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4.09.12 " sheetId="1" r:id="rId1"/>
  </sheets>
  <definedNames>
    <definedName name="_xlnm.Print_Area" localSheetId="0">'04.09.12 '!$A$1:$O$78</definedName>
  </definedNames>
  <calcPr fullCalcOnLoad="1"/>
</workbook>
</file>

<file path=xl/sharedStrings.xml><?xml version="1.0" encoding="utf-8"?>
<sst xmlns="http://schemas.openxmlformats.org/spreadsheetml/2006/main" count="158" uniqueCount="85">
  <si>
    <t>где:</t>
  </si>
  <si>
    <t>Наименование объекта</t>
  </si>
  <si>
    <t>a</t>
  </si>
  <si>
    <t>N</t>
  </si>
  <si>
    <t>л</t>
  </si>
  <si>
    <t>1.1</t>
  </si>
  <si>
    <t xml:space="preserve">Водоснабжение на хозпитьевые нужды потребителя суточное водопотребление: </t>
  </si>
  <si>
    <t>N- количество потребителей холодного водоснабжения;</t>
  </si>
  <si>
    <t>Водоотведение:</t>
  </si>
  <si>
    <t>Объем водоотведения принимают равным:</t>
  </si>
  <si>
    <t>Поставщик:</t>
  </si>
  <si>
    <t>М.П.</t>
  </si>
  <si>
    <t>Расчет составил:</t>
  </si>
  <si>
    <t>Согласовано:</t>
  </si>
  <si>
    <t>расчет расхода холодного водоснабжения</t>
  </si>
  <si>
    <t xml:space="preserve">Примечание: данные по горячему водоснабжению взяты из определения расчетных часовых </t>
  </si>
  <si>
    <t>Список литературы:</t>
  </si>
  <si>
    <t>1.</t>
  </si>
  <si>
    <t xml:space="preserve">СНиП 2.04.01-85  «Внутренний водопровод и канализация зданий».  </t>
  </si>
  <si>
    <t>2.</t>
  </si>
  <si>
    <t>3.</t>
  </si>
  <si>
    <t>4.</t>
  </si>
  <si>
    <t xml:space="preserve">Расчет лимита расхода холодной воды и стоков </t>
  </si>
  <si>
    <t>a- норма расхода холодной воды на одного потребителя  л/сут (приложение №3 СНиП 2.04.01-85)</t>
  </si>
  <si>
    <r>
      <t>n</t>
    </r>
    <r>
      <rPr>
        <vertAlign val="superscript"/>
        <sz val="12"/>
        <rFont val="Times New Roman"/>
        <family val="1"/>
      </rPr>
      <t>д</t>
    </r>
    <r>
      <rPr>
        <sz val="12"/>
        <rFont val="Times New Roman"/>
        <family val="1"/>
      </rPr>
      <t>-количество дней потребления холодного водоснабжения в месяц;</t>
    </r>
  </si>
  <si>
    <r>
      <t>n</t>
    </r>
    <r>
      <rPr>
        <vertAlign val="superscript"/>
        <sz val="12"/>
        <rFont val="Times New Roman"/>
        <family val="1"/>
      </rPr>
      <t>мес</t>
    </r>
    <r>
      <rPr>
        <sz val="12"/>
        <rFont val="Times New Roman"/>
        <family val="1"/>
      </rPr>
      <t>-количество месяцев потребления холодного водоснабжения в месяц;</t>
    </r>
  </si>
  <si>
    <r>
      <t>n</t>
    </r>
    <r>
      <rPr>
        <vertAlign val="superscript"/>
        <sz val="12"/>
        <rFont val="Times New Roman"/>
        <family val="1"/>
      </rPr>
      <t>мес</t>
    </r>
    <r>
      <rPr>
        <sz val="12"/>
        <rFont val="Times New Roman"/>
        <family val="1"/>
      </rPr>
      <t>-количество месяцев потребления холодного и горячего водоснабжения;</t>
    </r>
  </si>
  <si>
    <t>______________________Сивков А.В.</t>
  </si>
  <si>
    <r>
      <t>м</t>
    </r>
    <r>
      <rPr>
        <sz val="12"/>
        <rFont val="Arial Cyr"/>
        <family val="0"/>
      </rPr>
      <t>³</t>
    </r>
  </si>
  <si>
    <t>октябрь</t>
  </si>
  <si>
    <t>т/мес</t>
  </si>
  <si>
    <t>июнь</t>
  </si>
  <si>
    <t>июль</t>
  </si>
  <si>
    <t>август</t>
  </si>
  <si>
    <t>сентябрь</t>
  </si>
  <si>
    <t>ноябрь</t>
  </si>
  <si>
    <t>декабрь</t>
  </si>
  <si>
    <t>Горячее водоснабжение, т</t>
  </si>
  <si>
    <r>
      <t xml:space="preserve"> q сут  = а * N *10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>, м³/ сут</t>
    </r>
  </si>
  <si>
    <r>
      <t>qмес =q сут*n</t>
    </r>
    <r>
      <rPr>
        <vertAlign val="superscript"/>
        <sz val="12"/>
        <rFont val="Times New Roman"/>
        <family val="1"/>
      </rPr>
      <t>д</t>
    </r>
  </si>
  <si>
    <r>
      <t>qгод =q мес*n</t>
    </r>
    <r>
      <rPr>
        <vertAlign val="superscript"/>
        <sz val="12"/>
        <rFont val="Times New Roman"/>
        <family val="1"/>
      </rPr>
      <t>мес</t>
    </r>
  </si>
  <si>
    <r>
      <t>qгод.</t>
    </r>
    <r>
      <rPr>
        <sz val="12"/>
        <rFont val="Times New Roman"/>
        <family val="1"/>
      </rPr>
      <t xml:space="preserve"> =qгод хвс+Gгодгвс</t>
    </r>
  </si>
  <si>
    <r>
      <t>qмес =qгод./n</t>
    </r>
    <r>
      <rPr>
        <vertAlign val="superscript"/>
        <sz val="12"/>
        <rFont val="Times New Roman"/>
        <family val="1"/>
      </rPr>
      <t>мес</t>
    </r>
  </si>
  <si>
    <t>январь</t>
  </si>
  <si>
    <t>февраль</t>
  </si>
  <si>
    <t>март</t>
  </si>
  <si>
    <t>апрель</t>
  </si>
  <si>
    <t>май</t>
  </si>
  <si>
    <t>nо</t>
  </si>
  <si>
    <t>qмес</t>
  </si>
  <si>
    <t>qгод</t>
  </si>
  <si>
    <r>
      <t>Холодное водоснабжение, м</t>
    </r>
    <r>
      <rPr>
        <sz val="12"/>
        <rFont val="Arial Cyr"/>
        <family val="0"/>
      </rPr>
      <t>³</t>
    </r>
  </si>
  <si>
    <r>
      <t>Водоотведение, м</t>
    </r>
    <r>
      <rPr>
        <sz val="12"/>
        <rFont val="Arial Cyr"/>
        <family val="0"/>
      </rPr>
      <t>³</t>
    </r>
  </si>
  <si>
    <t>т/год</t>
  </si>
  <si>
    <t>итого</t>
  </si>
  <si>
    <t>чел</t>
  </si>
  <si>
    <t>дн</t>
  </si>
  <si>
    <t>II.</t>
  </si>
  <si>
    <t xml:space="preserve"> - показаний средств измерений сточных вод;</t>
  </si>
  <si>
    <t>таблица №1</t>
  </si>
  <si>
    <t>таблица №2</t>
  </si>
  <si>
    <t>таблица №3</t>
  </si>
  <si>
    <t>______________________________(_______________________)</t>
  </si>
  <si>
    <t xml:space="preserve">I. </t>
  </si>
  <si>
    <t>Поставщик обеспечивает питьевой водой в необходимом количестве следующие объекты:</t>
  </si>
  <si>
    <t>Адреса объектов</t>
  </si>
  <si>
    <t>Количество, м3/год</t>
  </si>
  <si>
    <t>1.2.</t>
  </si>
  <si>
    <t>Поставщик принимает в канализацию сточные воды в необходимом количестве со следующих объектов:</t>
  </si>
  <si>
    <t>нагрузок и количества тепловой энергии и теплоносителя (Приложение №       ).</t>
  </si>
  <si>
    <t xml:space="preserve">от________________________20____г. </t>
  </si>
  <si>
    <t>Абонент (государственный/муниципальный заказчик):</t>
  </si>
  <si>
    <t xml:space="preserve">к договору (государственному/муниципальному контракту) </t>
  </si>
  <si>
    <t>№_______________ от_______________________20_____г.</t>
  </si>
  <si>
    <t>Приложение  № ____________</t>
  </si>
  <si>
    <r>
      <t>Количество, м3/год/Способ учета сточных во</t>
    </r>
    <r>
      <rPr>
        <sz val="12"/>
        <rFont val="Times New Roman"/>
        <family val="1"/>
      </rPr>
      <t>д</t>
    </r>
  </si>
  <si>
    <t>СНиП 4.04.02-84 "Водоснабжение. Наружные сети и сооружения."</t>
  </si>
  <si>
    <t>СНиП 2.04.03-85 "Канализация. Наружные сети и сооружения."</t>
  </si>
  <si>
    <t>Постановление Правительства РФ № 167 "Об утверждении Правил пользования системами коммунального водоснабжения и канализации в РФ".</t>
  </si>
  <si>
    <t>Количество сточных вод, сбрасываемых Абонентом (государственным/муниципальным заказчиком) в систему канализации  с объектов, указанных в пункте II настоящего приложения, определяются согласно:</t>
  </si>
  <si>
    <t>Настоящее приложение является неотемлемой частью договора (государственного/муниципального контракта) №___________________</t>
  </si>
  <si>
    <t xml:space="preserve"> - показаний средств измерений объемов потребления холодной и горячей воды, подаваемых Абоненту (государственному/муниципальному заказчику);</t>
  </si>
  <si>
    <t>Способ учета сточных вод указывается в пункте II и цифровом обозначении в таблице № 3 настоящего приложения.</t>
  </si>
  <si>
    <t>Поставщик: МУП «Комэнергоресурс». 
Абонент (Государственный/муниципальный заказчик): _________________________</t>
  </si>
  <si>
    <t>____________________________________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</si>
</sst>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"/>
    <numFmt numFmtId="182" formatCode="0.000"/>
    <numFmt numFmtId="183" formatCode="[$-FC19]d\ mmmm\ yyyy\ &quot;г.&quot;"/>
    <numFmt numFmtId="184" formatCode="0.0"/>
  </numFmts>
  <fonts count="14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vertAlign val="superscript"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2"/>
      <color indexed="12"/>
      <name val="Times New Roman"/>
      <family val="1"/>
    </font>
    <font>
      <sz val="12"/>
      <name val="Arial Cyr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0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184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84" fontId="10" fillId="2" borderId="0" xfId="0" applyNumberFormat="1" applyFont="1" applyFill="1" applyAlignment="1">
      <alignment/>
    </xf>
    <xf numFmtId="184" fontId="10" fillId="0" borderId="0" xfId="0" applyNumberFormat="1" applyFont="1" applyFill="1" applyBorder="1" applyAlignment="1">
      <alignment/>
    </xf>
    <xf numFmtId="0" fontId="10" fillId="2" borderId="5" xfId="0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84" fontId="10" fillId="0" borderId="10" xfId="0" applyNumberFormat="1" applyFont="1" applyBorder="1" applyAlignment="1">
      <alignment/>
    </xf>
    <xf numFmtId="184" fontId="10" fillId="4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center"/>
    </xf>
    <xf numFmtId="184" fontId="10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84" fontId="1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10" fillId="0" borderId="12" xfId="0" applyFont="1" applyBorder="1" applyAlignment="1">
      <alignment/>
    </xf>
    <xf numFmtId="184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2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AB89"/>
  <sheetViews>
    <sheetView tabSelected="1" view="pageBreakPreview" zoomScaleSheetLayoutView="100" workbookViewId="0" topLeftCell="A1">
      <selection activeCell="Q40" sqref="Q40"/>
    </sheetView>
  </sheetViews>
  <sheetFormatPr defaultColWidth="9.140625" defaultRowHeight="12.75"/>
  <cols>
    <col min="1" max="1" width="5.00390625" style="0" customWidth="1"/>
    <col min="2" max="2" width="36.57421875" style="0" customWidth="1"/>
    <col min="4" max="4" width="10.57421875" style="0" customWidth="1"/>
    <col min="5" max="5" width="8.00390625" style="0" customWidth="1"/>
    <col min="7" max="7" width="7.421875" style="0" customWidth="1"/>
    <col min="11" max="11" width="11.140625" style="0" customWidth="1"/>
    <col min="14" max="14" width="10.140625" style="0" customWidth="1"/>
    <col min="15" max="15" width="9.8515625" style="0" bestFit="1" customWidth="1"/>
  </cols>
  <sheetData>
    <row r="1" spans="1:15" s="8" customFormat="1" ht="15.75">
      <c r="A1" s="10"/>
      <c r="B1" s="10"/>
      <c r="C1" s="10"/>
      <c r="D1" s="10"/>
      <c r="E1" s="10"/>
      <c r="G1" s="105" t="s">
        <v>74</v>
      </c>
      <c r="H1" s="105"/>
      <c r="I1" s="105"/>
      <c r="J1" s="105"/>
      <c r="K1" s="105"/>
      <c r="L1" s="105"/>
      <c r="M1" s="105"/>
      <c r="N1" s="105"/>
      <c r="O1" s="105"/>
    </row>
    <row r="2" spans="1:15" s="8" customFormat="1" ht="15.75">
      <c r="A2" s="10"/>
      <c r="B2" s="10"/>
      <c r="C2" s="10"/>
      <c r="D2" s="10"/>
      <c r="E2" s="10"/>
      <c r="G2" s="105" t="s">
        <v>72</v>
      </c>
      <c r="H2" s="105"/>
      <c r="I2" s="105"/>
      <c r="J2" s="105"/>
      <c r="K2" s="105"/>
      <c r="L2" s="105"/>
      <c r="M2" s="105"/>
      <c r="N2" s="105"/>
      <c r="O2" s="105"/>
    </row>
    <row r="3" spans="1:15" s="8" customFormat="1" ht="15.75">
      <c r="A3" s="10"/>
      <c r="B3" s="10"/>
      <c r="C3" s="10"/>
      <c r="D3" s="10"/>
      <c r="E3" s="10"/>
      <c r="G3" s="105" t="s">
        <v>73</v>
      </c>
      <c r="H3" s="105"/>
      <c r="I3" s="105"/>
      <c r="J3" s="105"/>
      <c r="K3" s="105"/>
      <c r="L3" s="105"/>
      <c r="M3" s="105"/>
      <c r="N3" s="105"/>
      <c r="O3" s="105"/>
    </row>
    <row r="4" spans="1:5" s="8" customFormat="1" ht="15.75">
      <c r="A4" s="10"/>
      <c r="B4" s="10"/>
      <c r="C4" s="10"/>
      <c r="D4" s="10"/>
      <c r="E4" s="10"/>
    </row>
    <row r="5" spans="3:8" s="8" customFormat="1" ht="22.5" customHeight="1">
      <c r="C5" s="9" t="s">
        <v>22</v>
      </c>
      <c r="D5" s="9"/>
      <c r="E5" s="9"/>
      <c r="F5" s="9"/>
      <c r="G5" s="9"/>
      <c r="H5" s="9"/>
    </row>
    <row r="6" spans="1:9" s="8" customFormat="1" ht="34.5" customHeight="1">
      <c r="A6" s="113" t="s">
        <v>83</v>
      </c>
      <c r="B6" s="114"/>
      <c r="C6" s="114"/>
      <c r="D6" s="114"/>
      <c r="E6" s="114"/>
      <c r="F6" s="114"/>
      <c r="G6" s="114"/>
      <c r="H6" s="114"/>
      <c r="I6" s="114"/>
    </row>
    <row r="7" spans="1:2" s="8" customFormat="1" ht="22.5" customHeight="1">
      <c r="A7" s="12" t="s">
        <v>63</v>
      </c>
      <c r="B7" s="9" t="s">
        <v>64</v>
      </c>
    </row>
    <row r="8" spans="2:7" s="8" customFormat="1" ht="16.5" customHeight="1">
      <c r="B8" s="103" t="s">
        <v>65</v>
      </c>
      <c r="C8" s="106" t="s">
        <v>66</v>
      </c>
      <c r="D8" s="107"/>
      <c r="E8" s="107"/>
      <c r="F8" s="107"/>
      <c r="G8" s="108"/>
    </row>
    <row r="9" spans="2:7" s="8" customFormat="1" ht="16.5" customHeight="1">
      <c r="B9" s="88"/>
      <c r="C9" s="109"/>
      <c r="D9" s="110"/>
      <c r="E9" s="110"/>
      <c r="F9" s="110"/>
      <c r="G9" s="111"/>
    </row>
    <row r="10" spans="1:17" s="8" customFormat="1" ht="13.5" customHeight="1">
      <c r="A10" s="41" t="s">
        <v>5</v>
      </c>
      <c r="B10" s="9" t="s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7" s="8" customFormat="1" ht="18" customHeight="1">
      <c r="A11" s="15"/>
      <c r="B11" s="8" t="s">
        <v>38</v>
      </c>
      <c r="C11" s="13"/>
      <c r="D11" s="13"/>
      <c r="E11" s="13"/>
      <c r="F11" s="13"/>
      <c r="G11" s="13"/>
      <c r="H11" s="13"/>
      <c r="I11" s="13"/>
      <c r="J11" s="16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6"/>
      <c r="Z11" s="16"/>
      <c r="AA11" s="19"/>
    </row>
    <row r="12" spans="1:27" s="8" customFormat="1" ht="15" customHeight="1">
      <c r="A12" s="15" t="s">
        <v>0</v>
      </c>
      <c r="B12" s="8" t="s">
        <v>23</v>
      </c>
      <c r="C12" s="13"/>
      <c r="D12" s="13"/>
      <c r="E12" s="13"/>
      <c r="F12" s="13"/>
      <c r="G12" s="13"/>
      <c r="H12" s="13"/>
      <c r="I12" s="13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20"/>
      <c r="Y12" s="21"/>
      <c r="Z12" s="21"/>
      <c r="AA12" s="19"/>
    </row>
    <row r="13" spans="1:27" s="8" customFormat="1" ht="15" customHeight="1">
      <c r="A13" s="14"/>
      <c r="B13" s="8" t="s">
        <v>7</v>
      </c>
      <c r="C13" s="13"/>
      <c r="D13" s="13"/>
      <c r="E13" s="13"/>
      <c r="F13" s="13"/>
      <c r="G13" s="13"/>
      <c r="H13" s="13"/>
      <c r="I13" s="13"/>
      <c r="J13" s="16"/>
      <c r="K13" s="22"/>
      <c r="L13" s="23"/>
      <c r="M13" s="16"/>
      <c r="N13" s="16"/>
      <c r="O13" s="16"/>
      <c r="P13" s="16"/>
      <c r="Q13" s="24"/>
      <c r="R13" s="16"/>
      <c r="S13" s="25"/>
      <c r="T13" s="16"/>
      <c r="U13" s="16"/>
      <c r="V13" s="16"/>
      <c r="W13" s="16"/>
      <c r="X13" s="24"/>
      <c r="Y13" s="16"/>
      <c r="Z13" s="16"/>
      <c r="AA13" s="26"/>
    </row>
    <row r="14" spans="1:17" s="8" customFormat="1" ht="15" customHeight="1">
      <c r="A14" s="14"/>
      <c r="B14" s="8" t="s">
        <v>39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8" customFormat="1" ht="15" customHeight="1">
      <c r="A15" s="15" t="s">
        <v>0</v>
      </c>
      <c r="B15" s="8" t="s">
        <v>24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s="8" customFormat="1" ht="17.25" customHeight="1">
      <c r="A16" s="15"/>
      <c r="B16" s="8" t="s">
        <v>40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s="8" customFormat="1" ht="15" customHeight="1">
      <c r="A17" s="15" t="s">
        <v>0</v>
      </c>
      <c r="B17" s="8" t="s">
        <v>25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s="8" customFormat="1" ht="15" customHeight="1">
      <c r="A18" s="41" t="s">
        <v>57</v>
      </c>
      <c r="B18" s="9" t="s">
        <v>68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8" customFormat="1" ht="15" customHeight="1">
      <c r="A19" s="15"/>
      <c r="B19" s="103" t="s">
        <v>65</v>
      </c>
      <c r="C19" s="106" t="s">
        <v>75</v>
      </c>
      <c r="D19" s="110"/>
      <c r="E19" s="110"/>
      <c r="F19" s="110"/>
      <c r="G19" s="111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8" customFormat="1" ht="15" customHeight="1">
      <c r="A20" s="41"/>
      <c r="B20" s="88"/>
      <c r="C20" s="109"/>
      <c r="D20" s="110"/>
      <c r="E20" s="110"/>
      <c r="F20" s="110"/>
      <c r="G20" s="111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s="8" customFormat="1" ht="15" customHeight="1">
      <c r="A21" s="41" t="s">
        <v>67</v>
      </c>
      <c r="B21" s="9" t="s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s="8" customFormat="1" ht="18.75" customHeight="1">
      <c r="A22" s="14"/>
      <c r="B22" s="8" t="s">
        <v>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s="8" customFormat="1" ht="20.25" customHeight="1">
      <c r="A23" s="15" t="s">
        <v>0</v>
      </c>
      <c r="B23" s="42" t="s">
        <v>41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s="8" customFormat="1" ht="18.75" customHeight="1">
      <c r="A24" s="15"/>
      <c r="B24" s="8" t="s">
        <v>42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1" s="8" customFormat="1" ht="15" customHeight="1">
      <c r="A25" s="15"/>
      <c r="B25" s="8" t="s">
        <v>26</v>
      </c>
      <c r="C25" s="13"/>
      <c r="D25" s="13"/>
      <c r="E25" s="13"/>
      <c r="F25" s="13"/>
      <c r="G25" s="13"/>
      <c r="H25" s="22"/>
      <c r="I25" s="16"/>
      <c r="J25" s="22"/>
      <c r="K25" s="16"/>
    </row>
    <row r="26" spans="1:11" s="8" customFormat="1" ht="15" customHeight="1" thickBot="1">
      <c r="A26" s="27"/>
      <c r="C26" s="13"/>
      <c r="D26" s="13"/>
      <c r="E26" s="13"/>
      <c r="F26" s="13"/>
      <c r="G26" s="13"/>
      <c r="H26" s="17"/>
      <c r="I26" s="17"/>
      <c r="J26" s="17"/>
      <c r="K26" s="9"/>
    </row>
    <row r="27" spans="1:10" s="8" customFormat="1" ht="15" customHeight="1" thickBot="1">
      <c r="A27" s="27"/>
      <c r="C27" s="69" t="s">
        <v>14</v>
      </c>
      <c r="D27" s="80"/>
      <c r="E27" s="80"/>
      <c r="F27" s="80"/>
      <c r="G27" s="81"/>
      <c r="H27" s="16"/>
      <c r="I27" s="16"/>
      <c r="J27" s="16"/>
    </row>
    <row r="28" spans="1:14" s="8" customFormat="1" ht="15.75" customHeight="1">
      <c r="A28" s="27"/>
      <c r="B28" s="28" t="s">
        <v>1</v>
      </c>
      <c r="C28" s="77" t="s">
        <v>2</v>
      </c>
      <c r="D28" s="78" t="s">
        <v>3</v>
      </c>
      <c r="E28" s="78" t="s">
        <v>48</v>
      </c>
      <c r="F28" s="78" t="s">
        <v>49</v>
      </c>
      <c r="G28" s="79" t="s">
        <v>50</v>
      </c>
      <c r="H28" s="34"/>
      <c r="I28" s="34"/>
      <c r="J28" s="34"/>
      <c r="N28" s="44"/>
    </row>
    <row r="29" spans="1:15" s="8" customFormat="1" ht="15.75" customHeight="1" thickBot="1">
      <c r="A29" s="27"/>
      <c r="B29" s="29"/>
      <c r="C29" s="30" t="s">
        <v>4</v>
      </c>
      <c r="D29" s="31" t="s">
        <v>55</v>
      </c>
      <c r="E29" s="31" t="s">
        <v>56</v>
      </c>
      <c r="F29" s="31" t="s">
        <v>28</v>
      </c>
      <c r="G29" s="36" t="s">
        <v>28</v>
      </c>
      <c r="H29" s="35"/>
      <c r="I29" s="34"/>
      <c r="J29" s="34"/>
      <c r="K29" s="34"/>
      <c r="O29" s="44"/>
    </row>
    <row r="30" spans="1:11" s="8" customFormat="1" ht="13.5" customHeight="1" thickBot="1">
      <c r="A30" s="27"/>
      <c r="B30" s="71"/>
      <c r="C30" s="72"/>
      <c r="D30" s="73"/>
      <c r="E30" s="74"/>
      <c r="F30" s="75"/>
      <c r="G30" s="76"/>
      <c r="H30" s="16"/>
      <c r="I30" s="16"/>
      <c r="J30" s="35"/>
      <c r="K30" s="35"/>
    </row>
    <row r="31" spans="1:7" s="8" customFormat="1" ht="13.5" customHeight="1">
      <c r="A31" s="27"/>
      <c r="B31" s="22"/>
      <c r="C31" s="16"/>
      <c r="D31" s="32"/>
      <c r="E31" s="16"/>
      <c r="F31" s="34"/>
      <c r="G31" s="35"/>
    </row>
    <row r="32" spans="1:24" s="52" customFormat="1" ht="16.5" thickBot="1">
      <c r="A32" s="45"/>
      <c r="B32" s="22" t="s">
        <v>59</v>
      </c>
      <c r="C32" s="16"/>
      <c r="D32" s="32"/>
      <c r="E32" s="16"/>
      <c r="F32" s="35"/>
      <c r="G32" s="35"/>
      <c r="H32" s="98"/>
      <c r="I32" s="98"/>
      <c r="J32" s="98"/>
      <c r="K32" s="98"/>
      <c r="L32" s="98"/>
      <c r="M32" s="98"/>
      <c r="N32" s="98"/>
      <c r="O32" s="98"/>
      <c r="P32" s="51"/>
      <c r="Q32" s="51"/>
      <c r="R32" s="51"/>
      <c r="S32" s="51"/>
      <c r="T32" s="51"/>
      <c r="U32" s="51"/>
      <c r="V32" s="51"/>
      <c r="W32" s="51"/>
      <c r="X32" s="51"/>
    </row>
    <row r="33" spans="1:24" s="52" customFormat="1" ht="16.5" thickBot="1">
      <c r="A33" s="45"/>
      <c r="B33" s="59"/>
      <c r="C33" s="89"/>
      <c r="D33" s="97"/>
      <c r="E33" s="97"/>
      <c r="F33" s="97"/>
      <c r="G33" s="97" t="s">
        <v>51</v>
      </c>
      <c r="H33" s="80"/>
      <c r="I33" s="80"/>
      <c r="J33" s="90"/>
      <c r="K33" s="90"/>
      <c r="L33" s="91"/>
      <c r="M33" s="91"/>
      <c r="N33" s="91"/>
      <c r="O33" s="92"/>
      <c r="P33" s="51"/>
      <c r="Q33" s="51"/>
      <c r="R33" s="51"/>
      <c r="S33" s="51"/>
      <c r="T33" s="51"/>
      <c r="U33" s="51"/>
      <c r="V33" s="51"/>
      <c r="W33" s="51"/>
      <c r="X33" s="51"/>
    </row>
    <row r="34" spans="1:24" s="52" customFormat="1" ht="15">
      <c r="A34" s="54"/>
      <c r="B34" s="53" t="s">
        <v>1</v>
      </c>
      <c r="C34" s="93" t="s">
        <v>28</v>
      </c>
      <c r="D34" s="94" t="s">
        <v>28</v>
      </c>
      <c r="E34" s="94" t="s">
        <v>28</v>
      </c>
      <c r="F34" s="94" t="s">
        <v>28</v>
      </c>
      <c r="G34" s="94" t="s">
        <v>28</v>
      </c>
      <c r="H34" s="94" t="s">
        <v>28</v>
      </c>
      <c r="I34" s="94" t="s">
        <v>28</v>
      </c>
      <c r="J34" s="94" t="s">
        <v>28</v>
      </c>
      <c r="K34" s="94" t="s">
        <v>28</v>
      </c>
      <c r="L34" s="94" t="s">
        <v>28</v>
      </c>
      <c r="M34" s="94" t="s">
        <v>28</v>
      </c>
      <c r="N34" s="95" t="s">
        <v>28</v>
      </c>
      <c r="O34" s="96" t="s">
        <v>28</v>
      </c>
      <c r="P34" s="51"/>
      <c r="Q34" s="51"/>
      <c r="R34" s="51"/>
      <c r="S34" s="51"/>
      <c r="T34" s="51"/>
      <c r="U34" s="51"/>
      <c r="V34" s="51"/>
      <c r="W34" s="51"/>
      <c r="X34" s="51"/>
    </row>
    <row r="35" spans="1:15" s="55" customFormat="1" ht="13.5" customHeight="1" thickBot="1">
      <c r="A35" s="20"/>
      <c r="B35" s="53"/>
      <c r="C35" s="64" t="s">
        <v>43</v>
      </c>
      <c r="D35" s="65" t="s">
        <v>44</v>
      </c>
      <c r="E35" s="65" t="s">
        <v>45</v>
      </c>
      <c r="F35" s="65" t="s">
        <v>46</v>
      </c>
      <c r="G35" s="65" t="s">
        <v>47</v>
      </c>
      <c r="H35" s="65" t="s">
        <v>31</v>
      </c>
      <c r="I35" s="65" t="s">
        <v>32</v>
      </c>
      <c r="J35" s="65" t="s">
        <v>33</v>
      </c>
      <c r="K35" s="65" t="s">
        <v>34</v>
      </c>
      <c r="L35" s="65" t="s">
        <v>29</v>
      </c>
      <c r="M35" s="65" t="s">
        <v>35</v>
      </c>
      <c r="N35" s="66" t="s">
        <v>36</v>
      </c>
      <c r="O35" s="62" t="s">
        <v>54</v>
      </c>
    </row>
    <row r="36" spans="1:18" s="39" customFormat="1" ht="13.5" customHeight="1" thickBot="1">
      <c r="A36" s="37"/>
      <c r="B36" s="82"/>
      <c r="C36" s="70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/>
      <c r="P36" s="40"/>
      <c r="Q36" s="40"/>
      <c r="R36" s="40"/>
    </row>
    <row r="37" spans="1:28" s="52" customFormat="1" ht="15.75">
      <c r="A37" s="45"/>
      <c r="B37" s="20"/>
      <c r="C37" s="63"/>
      <c r="D37" s="63"/>
      <c r="E37" s="63"/>
      <c r="F37" s="63"/>
      <c r="G37" s="63"/>
      <c r="H37" s="98"/>
      <c r="I37" s="98"/>
      <c r="J37" s="98"/>
      <c r="K37" s="98"/>
      <c r="L37" s="98"/>
      <c r="M37" s="98"/>
      <c r="N37" s="98"/>
      <c r="O37" s="98"/>
      <c r="P37" s="49"/>
      <c r="Q37" s="49"/>
      <c r="R37" s="50"/>
      <c r="S37" s="51"/>
      <c r="T37" s="51"/>
      <c r="U37" s="51"/>
      <c r="V37" s="51"/>
      <c r="W37" s="51"/>
      <c r="X37" s="51"/>
      <c r="Y37" s="51"/>
      <c r="Z37" s="51"/>
      <c r="AA37" s="51"/>
      <c r="AB37" s="51"/>
    </row>
    <row r="38" spans="1:24" s="52" customFormat="1" ht="16.5" thickBot="1">
      <c r="A38" s="45"/>
      <c r="B38" s="22" t="s">
        <v>60</v>
      </c>
      <c r="C38" s="20"/>
      <c r="D38" s="38"/>
      <c r="E38" s="20"/>
      <c r="F38" s="35"/>
      <c r="G38" s="35"/>
      <c r="H38" s="98"/>
      <c r="I38" s="98"/>
      <c r="J38" s="98"/>
      <c r="K38" s="98"/>
      <c r="L38" s="98"/>
      <c r="M38" s="98"/>
      <c r="N38" s="98"/>
      <c r="O38" s="98"/>
      <c r="P38" s="51"/>
      <c r="Q38" s="60"/>
      <c r="R38" s="51"/>
      <c r="S38" s="51"/>
      <c r="T38" s="51"/>
      <c r="U38" s="51"/>
      <c r="V38" s="51"/>
      <c r="W38" s="51"/>
      <c r="X38" s="51"/>
    </row>
    <row r="39" spans="1:24" s="52" customFormat="1" ht="15.75" thickBot="1">
      <c r="A39" s="45"/>
      <c r="B39" s="59"/>
      <c r="C39" s="89"/>
      <c r="D39" s="97"/>
      <c r="E39" s="97"/>
      <c r="F39" s="97"/>
      <c r="G39" s="97" t="s">
        <v>37</v>
      </c>
      <c r="H39" s="101"/>
      <c r="I39" s="101"/>
      <c r="J39" s="101"/>
      <c r="K39" s="101"/>
      <c r="L39" s="101"/>
      <c r="M39" s="101"/>
      <c r="N39" s="101"/>
      <c r="O39" s="102"/>
      <c r="P39" s="51"/>
      <c r="Q39" s="51"/>
      <c r="R39" s="51"/>
      <c r="S39" s="51"/>
      <c r="T39" s="51"/>
      <c r="U39" s="51"/>
      <c r="V39" s="51"/>
      <c r="W39" s="51"/>
      <c r="X39" s="51"/>
    </row>
    <row r="40" spans="1:24" s="52" customFormat="1" ht="15">
      <c r="A40" s="54"/>
      <c r="B40" s="53" t="s">
        <v>1</v>
      </c>
      <c r="C40" s="99" t="s">
        <v>30</v>
      </c>
      <c r="D40" s="100" t="s">
        <v>30</v>
      </c>
      <c r="E40" s="100" t="s">
        <v>30</v>
      </c>
      <c r="F40" s="100" t="s">
        <v>30</v>
      </c>
      <c r="G40" s="100" t="s">
        <v>30</v>
      </c>
      <c r="H40" s="100" t="s">
        <v>30</v>
      </c>
      <c r="I40" s="100" t="s">
        <v>30</v>
      </c>
      <c r="J40" s="100" t="s">
        <v>30</v>
      </c>
      <c r="K40" s="100" t="s">
        <v>30</v>
      </c>
      <c r="L40" s="100" t="s">
        <v>30</v>
      </c>
      <c r="M40" s="100" t="s">
        <v>30</v>
      </c>
      <c r="N40" s="100" t="s">
        <v>30</v>
      </c>
      <c r="O40" s="96" t="s">
        <v>53</v>
      </c>
      <c r="P40" s="51"/>
      <c r="Q40" s="51"/>
      <c r="R40" s="51"/>
      <c r="S40" s="51"/>
      <c r="T40" s="51"/>
      <c r="U40" s="51"/>
      <c r="V40" s="51"/>
      <c r="W40" s="51"/>
      <c r="X40" s="51"/>
    </row>
    <row r="41" spans="1:24" s="52" customFormat="1" ht="15.75" thickBot="1">
      <c r="A41" s="54"/>
      <c r="B41" s="53"/>
      <c r="C41" s="56" t="s">
        <v>43</v>
      </c>
      <c r="D41" s="57" t="s">
        <v>44</v>
      </c>
      <c r="E41" s="57" t="s">
        <v>45</v>
      </c>
      <c r="F41" s="57" t="s">
        <v>46</v>
      </c>
      <c r="G41" s="57" t="s">
        <v>47</v>
      </c>
      <c r="H41" s="57" t="s">
        <v>31</v>
      </c>
      <c r="I41" s="57" t="s">
        <v>32</v>
      </c>
      <c r="J41" s="57" t="s">
        <v>33</v>
      </c>
      <c r="K41" s="57" t="s">
        <v>34</v>
      </c>
      <c r="L41" s="57" t="s">
        <v>29</v>
      </c>
      <c r="M41" s="57" t="s">
        <v>35</v>
      </c>
      <c r="N41" s="57" t="s">
        <v>36</v>
      </c>
      <c r="O41" s="62" t="s">
        <v>54</v>
      </c>
      <c r="P41" s="51"/>
      <c r="Q41" s="51"/>
      <c r="R41" s="51"/>
      <c r="S41" s="51"/>
      <c r="T41" s="51"/>
      <c r="U41" s="51"/>
      <c r="V41" s="51"/>
      <c r="W41" s="51"/>
      <c r="X41" s="51"/>
    </row>
    <row r="42" spans="1:17" s="39" customFormat="1" ht="13.5" customHeight="1" thickBot="1">
      <c r="A42" s="37"/>
      <c r="B42" s="82"/>
      <c r="C42" s="70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  <c r="Q42" s="43"/>
    </row>
    <row r="43" spans="1:28" s="52" customFormat="1" ht="15.75">
      <c r="A43" s="45"/>
      <c r="B43" s="22"/>
      <c r="C43" s="58"/>
      <c r="D43" s="58"/>
      <c r="E43" s="58"/>
      <c r="F43" s="58"/>
      <c r="G43" s="58"/>
      <c r="H43" s="46"/>
      <c r="I43" s="47"/>
      <c r="J43" s="46"/>
      <c r="K43" s="46"/>
      <c r="L43" s="46"/>
      <c r="M43" s="46"/>
      <c r="N43" s="46"/>
      <c r="O43" s="48"/>
      <c r="P43" s="58"/>
      <c r="Q43" s="83">
        <f>O36+O42</f>
        <v>0</v>
      </c>
      <c r="R43" s="50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1:24" s="52" customFormat="1" ht="16.5" thickBot="1">
      <c r="A44" s="45"/>
      <c r="B44" s="22" t="s">
        <v>61</v>
      </c>
      <c r="C44" s="20"/>
      <c r="D44" s="38"/>
      <c r="E44" s="20"/>
      <c r="F44" s="35"/>
      <c r="G44" s="35"/>
      <c r="H44" s="98"/>
      <c r="I44" s="98"/>
      <c r="J44" s="98"/>
      <c r="K44" s="98"/>
      <c r="L44" s="98"/>
      <c r="M44" s="98"/>
      <c r="N44" s="98"/>
      <c r="O44" s="98"/>
      <c r="P44" s="51"/>
      <c r="Q44" s="51"/>
      <c r="R44" s="51"/>
      <c r="S44" s="51"/>
      <c r="T44" s="51"/>
      <c r="U44" s="51"/>
      <c r="V44" s="51"/>
      <c r="W44" s="51"/>
      <c r="X44" s="51"/>
    </row>
    <row r="45" spans="1:24" s="52" customFormat="1" ht="15.75" thickBot="1">
      <c r="A45" s="45"/>
      <c r="B45" s="59"/>
      <c r="C45" s="89"/>
      <c r="D45" s="97"/>
      <c r="E45" s="97"/>
      <c r="F45" s="97"/>
      <c r="G45" s="97" t="s">
        <v>52</v>
      </c>
      <c r="H45" s="101"/>
      <c r="I45" s="101"/>
      <c r="J45" s="101"/>
      <c r="K45" s="101"/>
      <c r="L45" s="101"/>
      <c r="M45" s="101"/>
      <c r="N45" s="101"/>
      <c r="O45" s="102"/>
      <c r="P45" s="51"/>
      <c r="Q45" s="60"/>
      <c r="R45" s="51"/>
      <c r="S45" s="51"/>
      <c r="T45" s="51"/>
      <c r="U45" s="51"/>
      <c r="V45" s="51"/>
      <c r="W45" s="51"/>
      <c r="X45" s="51"/>
    </row>
    <row r="46" spans="1:24" s="52" customFormat="1" ht="15">
      <c r="A46" s="54"/>
      <c r="B46" s="53" t="s">
        <v>1</v>
      </c>
      <c r="C46" s="93" t="s">
        <v>28</v>
      </c>
      <c r="D46" s="94" t="s">
        <v>28</v>
      </c>
      <c r="E46" s="94" t="s">
        <v>28</v>
      </c>
      <c r="F46" s="94" t="s">
        <v>28</v>
      </c>
      <c r="G46" s="94" t="s">
        <v>28</v>
      </c>
      <c r="H46" s="94" t="s">
        <v>28</v>
      </c>
      <c r="I46" s="94" t="s">
        <v>28</v>
      </c>
      <c r="J46" s="94" t="s">
        <v>28</v>
      </c>
      <c r="K46" s="94" t="s">
        <v>28</v>
      </c>
      <c r="L46" s="94" t="s">
        <v>28</v>
      </c>
      <c r="M46" s="94" t="s">
        <v>28</v>
      </c>
      <c r="N46" s="94" t="s">
        <v>28</v>
      </c>
      <c r="O46" s="94" t="s">
        <v>28</v>
      </c>
      <c r="P46" s="51"/>
      <c r="Q46" s="60"/>
      <c r="R46" s="51"/>
      <c r="S46" s="51"/>
      <c r="T46" s="51"/>
      <c r="U46" s="51"/>
      <c r="V46" s="51"/>
      <c r="W46" s="51"/>
      <c r="X46" s="51"/>
    </row>
    <row r="47" spans="1:24" s="52" customFormat="1" ht="15.75" thickBot="1">
      <c r="A47" s="54"/>
      <c r="B47" s="53"/>
      <c r="C47" s="56" t="s">
        <v>43</v>
      </c>
      <c r="D47" s="57" t="s">
        <v>44</v>
      </c>
      <c r="E47" s="57" t="s">
        <v>45</v>
      </c>
      <c r="F47" s="57" t="s">
        <v>46</v>
      </c>
      <c r="G47" s="57" t="s">
        <v>47</v>
      </c>
      <c r="H47" s="57" t="s">
        <v>31</v>
      </c>
      <c r="I47" s="57" t="s">
        <v>32</v>
      </c>
      <c r="J47" s="57" t="s">
        <v>33</v>
      </c>
      <c r="K47" s="57" t="s">
        <v>34</v>
      </c>
      <c r="L47" s="57" t="s">
        <v>29</v>
      </c>
      <c r="M47" s="57" t="s">
        <v>35</v>
      </c>
      <c r="N47" s="57" t="s">
        <v>36</v>
      </c>
      <c r="O47" s="62" t="s">
        <v>54</v>
      </c>
      <c r="P47" s="51"/>
      <c r="Q47" s="60"/>
      <c r="R47" s="51"/>
      <c r="S47" s="51"/>
      <c r="T47" s="51"/>
      <c r="U47" s="51"/>
      <c r="V47" s="51"/>
      <c r="W47" s="51"/>
      <c r="X47" s="51"/>
    </row>
    <row r="48" spans="1:15" s="86" customFormat="1" ht="15" customHeight="1" thickBot="1">
      <c r="A48" s="85"/>
      <c r="B48" s="71"/>
      <c r="C48" s="70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/>
    </row>
    <row r="49" spans="1:11" s="86" customFormat="1" ht="15" customHeight="1">
      <c r="A49" s="85"/>
      <c r="B49" s="22"/>
      <c r="C49" s="61"/>
      <c r="D49" s="61"/>
      <c r="E49" s="61"/>
      <c r="F49" s="61"/>
      <c r="G49" s="61"/>
      <c r="H49" s="87"/>
      <c r="I49" s="87"/>
      <c r="J49" s="87"/>
      <c r="K49" s="87"/>
    </row>
    <row r="50" spans="1:11" s="8" customFormat="1" ht="19.5" customHeight="1">
      <c r="A50" s="33"/>
      <c r="B50" s="86" t="s">
        <v>15</v>
      </c>
      <c r="C50" s="87"/>
      <c r="D50" s="87"/>
      <c r="E50" s="87"/>
      <c r="F50" s="87"/>
      <c r="G50" s="87"/>
      <c r="H50" s="13"/>
      <c r="I50" s="13"/>
      <c r="J50" s="13"/>
      <c r="K50" s="13"/>
    </row>
    <row r="51" spans="1:11" s="8" customFormat="1" ht="15" customHeight="1">
      <c r="A51" s="33"/>
      <c r="B51" s="86" t="s">
        <v>69</v>
      </c>
      <c r="C51" s="87"/>
      <c r="D51" s="87"/>
      <c r="E51" s="87"/>
      <c r="F51" s="87"/>
      <c r="G51" s="87"/>
      <c r="H51" s="13"/>
      <c r="I51" s="13"/>
      <c r="J51" s="13"/>
      <c r="K51" s="13"/>
    </row>
    <row r="52" spans="1:11" s="8" customFormat="1" ht="15" customHeight="1">
      <c r="A52" s="33" t="s">
        <v>17</v>
      </c>
      <c r="B52" s="8" t="s">
        <v>16</v>
      </c>
      <c r="C52" s="13"/>
      <c r="D52" s="13"/>
      <c r="E52" s="13"/>
      <c r="F52" s="13"/>
      <c r="G52" s="13"/>
      <c r="H52" s="13"/>
      <c r="I52" s="13"/>
      <c r="J52" s="13"/>
      <c r="K52" s="13"/>
    </row>
    <row r="53" spans="1:11" s="8" customFormat="1" ht="15" customHeight="1">
      <c r="A53" s="33" t="s">
        <v>19</v>
      </c>
      <c r="B53" s="8" t="s">
        <v>18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1:11" s="8" customFormat="1" ht="15" customHeight="1">
      <c r="A54" s="33" t="s">
        <v>20</v>
      </c>
      <c r="B54" s="8" t="s">
        <v>76</v>
      </c>
      <c r="C54" s="13"/>
      <c r="D54" s="13"/>
      <c r="E54" s="13"/>
      <c r="F54" s="13"/>
      <c r="G54" s="13"/>
      <c r="H54" s="13"/>
      <c r="I54" s="13"/>
      <c r="J54" s="13"/>
      <c r="K54" s="13"/>
    </row>
    <row r="55" spans="1:11" s="8" customFormat="1" ht="15" customHeight="1">
      <c r="A55" s="33" t="s">
        <v>21</v>
      </c>
      <c r="B55" s="8" t="s">
        <v>77</v>
      </c>
      <c r="C55" s="13"/>
      <c r="D55" s="13"/>
      <c r="E55" s="13"/>
      <c r="F55" s="13"/>
      <c r="G55" s="13"/>
      <c r="H55" s="13"/>
      <c r="I55" s="13"/>
      <c r="J55" s="13"/>
      <c r="K55" s="13"/>
    </row>
    <row r="56" spans="1:11" s="8" customFormat="1" ht="15" customHeight="1">
      <c r="A56" s="33"/>
      <c r="B56" s="8" t="s">
        <v>78</v>
      </c>
      <c r="C56" s="13"/>
      <c r="D56" s="13"/>
      <c r="E56" s="13"/>
      <c r="F56" s="13"/>
      <c r="G56" s="13"/>
      <c r="I56" s="13"/>
      <c r="J56" s="13"/>
      <c r="K56" s="13"/>
    </row>
    <row r="57" spans="1:7" s="8" customFormat="1" ht="14.25" customHeight="1">
      <c r="A57" s="11"/>
      <c r="C57" s="13"/>
      <c r="D57" s="13"/>
      <c r="E57" s="13"/>
      <c r="F57" s="13"/>
      <c r="G57" s="13"/>
    </row>
    <row r="58" spans="1:15" s="8" customFormat="1" ht="29.25" customHeight="1">
      <c r="A58" s="10"/>
      <c r="B58" s="112" t="s">
        <v>79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1:14" s="8" customFormat="1" ht="15" customHeight="1">
      <c r="A59" s="10"/>
      <c r="B59" s="104" t="s">
        <v>58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5" s="8" customFormat="1" ht="14.25" customHeight="1">
      <c r="A60" s="10"/>
      <c r="B60" s="104" t="s">
        <v>81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</row>
    <row r="61" spans="1:6" s="8" customFormat="1" ht="14.25" customHeight="1">
      <c r="A61" s="10"/>
      <c r="B61" s="84"/>
      <c r="C61" s="84"/>
      <c r="D61" s="84"/>
      <c r="E61" s="84"/>
      <c r="F61" s="10"/>
    </row>
    <row r="62" spans="1:13" s="8" customFormat="1" ht="14.25" customHeight="1">
      <c r="A62" s="10"/>
      <c r="B62" s="104" t="s">
        <v>82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1:13" s="8" customFormat="1" ht="14.25" customHeight="1">
      <c r="A63" s="10"/>
      <c r="B63" s="104" t="s">
        <v>80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0" s="8" customFormat="1" ht="14.25" customHeight="1">
      <c r="A64" s="10"/>
      <c r="B64" s="104" t="s">
        <v>70</v>
      </c>
      <c r="C64" s="104"/>
      <c r="D64" s="104"/>
      <c r="E64" s="104"/>
      <c r="F64" s="104"/>
      <c r="G64" s="104"/>
      <c r="H64" s="104"/>
      <c r="I64" s="104"/>
      <c r="J64" s="104"/>
    </row>
    <row r="65" spans="1:6" s="8" customFormat="1" ht="15.75">
      <c r="A65" s="10"/>
      <c r="B65" s="84"/>
      <c r="C65" s="84"/>
      <c r="D65" s="84"/>
      <c r="E65" s="84"/>
      <c r="F65" s="10"/>
    </row>
    <row r="66" spans="1:14" s="8" customFormat="1" ht="13.5" customHeight="1">
      <c r="A66" s="11" t="s">
        <v>10</v>
      </c>
      <c r="B66" s="84"/>
      <c r="C66" s="84"/>
      <c r="D66" s="84"/>
      <c r="E66" s="84"/>
      <c r="F66" s="10"/>
      <c r="H66" s="11"/>
      <c r="I66" s="11" t="s">
        <v>71</v>
      </c>
      <c r="K66" s="11"/>
      <c r="L66" s="11"/>
      <c r="N66" s="11"/>
    </row>
    <row r="67" spans="1:6" s="8" customFormat="1" ht="15.75">
      <c r="A67" s="10"/>
      <c r="B67" s="84"/>
      <c r="C67" s="84"/>
      <c r="D67" s="84"/>
      <c r="E67" s="84"/>
      <c r="F67" s="10"/>
    </row>
    <row r="68" spans="1:14" s="8" customFormat="1" ht="15.75">
      <c r="A68" s="11" t="s">
        <v>27</v>
      </c>
      <c r="B68" s="10"/>
      <c r="C68" s="10"/>
      <c r="D68" s="10"/>
      <c r="E68" s="11"/>
      <c r="F68" s="10"/>
      <c r="G68" s="11"/>
      <c r="H68" s="11"/>
      <c r="I68" s="11" t="s">
        <v>62</v>
      </c>
      <c r="K68" s="11"/>
      <c r="L68" s="11"/>
      <c r="N68" s="11"/>
    </row>
    <row r="69" spans="1:14" s="8" customFormat="1" ht="15.75">
      <c r="A69" s="11" t="s">
        <v>11</v>
      </c>
      <c r="B69" s="10"/>
      <c r="C69" s="10"/>
      <c r="D69" s="10"/>
      <c r="E69" s="10"/>
      <c r="F69" s="10"/>
      <c r="H69" s="11"/>
      <c r="I69" s="11" t="s">
        <v>11</v>
      </c>
      <c r="K69" s="11"/>
      <c r="L69" s="11"/>
      <c r="N69" s="11"/>
    </row>
    <row r="70" spans="1:7" s="8" customFormat="1" ht="15.75">
      <c r="A70" s="10"/>
      <c r="B70" s="10"/>
      <c r="C70" s="10"/>
      <c r="D70" s="10"/>
      <c r="E70" s="11"/>
      <c r="F70" s="10"/>
      <c r="G70" s="11"/>
    </row>
    <row r="71" spans="1:7" s="8" customFormat="1" ht="15.75">
      <c r="A71" s="10"/>
      <c r="B71" s="10"/>
      <c r="C71" s="10"/>
      <c r="D71" s="10"/>
      <c r="E71" s="11"/>
      <c r="F71" s="10"/>
      <c r="G71" s="11"/>
    </row>
    <row r="72" spans="1:6" s="8" customFormat="1" ht="15.75">
      <c r="A72" s="10"/>
      <c r="B72" s="10"/>
      <c r="C72" s="10"/>
      <c r="D72" s="10"/>
      <c r="E72" s="10"/>
      <c r="F72" s="10"/>
    </row>
    <row r="73" spans="1:6" s="8" customFormat="1" ht="15.75">
      <c r="A73" s="10"/>
      <c r="B73" s="10"/>
      <c r="C73" s="10"/>
      <c r="D73" s="10"/>
      <c r="E73" s="10"/>
      <c r="F73" s="10"/>
    </row>
    <row r="74" spans="1:6" s="8" customFormat="1" ht="15.75">
      <c r="A74" s="11" t="s">
        <v>12</v>
      </c>
      <c r="B74" s="10"/>
      <c r="C74" s="10"/>
      <c r="D74" s="10"/>
      <c r="E74" s="10"/>
      <c r="F74" s="10"/>
    </row>
    <row r="75" spans="1:6" s="8" customFormat="1" ht="15.75">
      <c r="A75" s="11" t="s">
        <v>84</v>
      </c>
      <c r="B75" s="10"/>
      <c r="C75" s="10"/>
      <c r="D75" s="10"/>
      <c r="E75" s="10"/>
      <c r="F75" s="10"/>
    </row>
    <row r="76" spans="1:6" s="8" customFormat="1" ht="15.75">
      <c r="A76" s="11" t="s">
        <v>13</v>
      </c>
      <c r="B76" s="10"/>
      <c r="C76" s="10"/>
      <c r="D76" s="10"/>
      <c r="E76" s="10"/>
      <c r="F76" s="10"/>
    </row>
    <row r="77" spans="1:6" s="8" customFormat="1" ht="15.75">
      <c r="A77" s="11" t="s">
        <v>84</v>
      </c>
      <c r="B77" s="10"/>
      <c r="C77" s="10"/>
      <c r="D77" s="10"/>
      <c r="E77" s="10"/>
      <c r="F77" s="10"/>
    </row>
    <row r="78" spans="1:6" s="8" customFormat="1" ht="15.75">
      <c r="A78" s="11"/>
      <c r="B78" s="10"/>
      <c r="C78" s="10"/>
      <c r="D78" s="10"/>
      <c r="E78" s="10"/>
      <c r="F78" s="10"/>
    </row>
    <row r="79" spans="1:17" ht="15.75">
      <c r="A79" s="3"/>
      <c r="B79" s="11"/>
      <c r="C79" s="11"/>
      <c r="D79" s="11"/>
      <c r="E79" s="11"/>
      <c r="F79" s="11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3"/>
      <c r="B80" s="11"/>
      <c r="C80" s="11"/>
      <c r="D80" s="11"/>
      <c r="E80" s="11"/>
      <c r="F80" s="11"/>
      <c r="G80" s="8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3"/>
      <c r="B81" s="2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3"/>
      <c r="B82" s="2"/>
      <c r="C82" s="1"/>
      <c r="D82" s="1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3"/>
      <c r="B83" s="2"/>
      <c r="C83" s="1"/>
      <c r="D83" s="1"/>
      <c r="E83" s="1"/>
      <c r="F83" s="1"/>
      <c r="G83" s="1"/>
      <c r="H83" s="1"/>
      <c r="I83" s="1"/>
      <c r="J83" s="1"/>
      <c r="K83" s="1"/>
      <c r="L83" s="5"/>
      <c r="M83" s="1"/>
      <c r="N83" s="5"/>
      <c r="O83" s="1"/>
      <c r="P83" s="1"/>
      <c r="Q83" s="1"/>
    </row>
    <row r="84" spans="1:17" ht="12.75">
      <c r="A84" s="3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3"/>
      <c r="B86" s="2"/>
      <c r="C86" s="1"/>
      <c r="D86" s="1"/>
      <c r="E86" s="1"/>
      <c r="F86" s="6"/>
      <c r="G86" s="7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3"/>
      <c r="B87" s="2"/>
      <c r="C87" s="1"/>
      <c r="D87" s="1"/>
      <c r="E87" s="1"/>
      <c r="F87" s="6"/>
      <c r="G87" s="7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7" ht="14.25">
      <c r="B88" s="2"/>
      <c r="C88" s="1"/>
      <c r="D88" s="1"/>
      <c r="E88" s="1"/>
      <c r="F88" s="6"/>
      <c r="G88" s="7"/>
    </row>
    <row r="89" spans="2:7" ht="14.25">
      <c r="B89" s="2"/>
      <c r="C89" s="1"/>
      <c r="D89" s="1"/>
      <c r="E89" s="1"/>
      <c r="F89" s="6"/>
      <c r="G89" s="7"/>
    </row>
  </sheetData>
  <mergeCells count="14">
    <mergeCell ref="C20:G20"/>
    <mergeCell ref="B58:O58"/>
    <mergeCell ref="B59:N59"/>
    <mergeCell ref="A6:I6"/>
    <mergeCell ref="B62:M62"/>
    <mergeCell ref="B63:M63"/>
    <mergeCell ref="B64:J64"/>
    <mergeCell ref="G1:O1"/>
    <mergeCell ref="G2:O2"/>
    <mergeCell ref="G3:O3"/>
    <mergeCell ref="B60:O60"/>
    <mergeCell ref="C8:G8"/>
    <mergeCell ref="C9:G9"/>
    <mergeCell ref="C19:G19"/>
  </mergeCells>
  <printOptions/>
  <pageMargins left="1.03" right="0.22" top="0.29" bottom="0.44" header="0.29" footer="0.5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Urist1</cp:lastModifiedBy>
  <cp:lastPrinted>2012-09-14T04:55:07Z</cp:lastPrinted>
  <dcterms:created xsi:type="dcterms:W3CDTF">1996-10-08T23:32:33Z</dcterms:created>
  <dcterms:modified xsi:type="dcterms:W3CDTF">2012-09-14T04:55:30Z</dcterms:modified>
  <cp:category/>
  <cp:version/>
  <cp:contentType/>
  <cp:contentStatus/>
</cp:coreProperties>
</file>